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02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<sst xmlns="http://schemas.openxmlformats.org/spreadsheetml/2006/main" count="21" uniqueCount="19">
  <si>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</si>
  <si>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</si>
  <si>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</si>
  <si>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</si>
  <si>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</si>
  <si>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</si>
  <si>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</si>
  <si>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</si>
  <si>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</si>
  <si>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</si>
  <si>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</si>
  <si>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</si>
  <si>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</si>
  <si>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</si>
  <si>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J16459SOLLY</t>
  </si>
  <si>
    <t>LE CREUSET</t>
  </si>
  <si>
    <t>JOHANNESBURG</t>
  </si>
  <si>
    <t>ROAD</t>
  </si>
  <si>
    <t>TABLE</t>
  </si>
</sst>
</file>

<file path=xl/styles.xml><?xml version="1.0" encoding="utf-8"?>
<styleSheet xmlns="http://schemas.openxmlformats.org/spreadsheetml/2006/main">
  <numFmts count="3">
    <numFmt formatCode="GENERAL" numFmtId="164"/>
    <numFmt formatCode="YYYY/MM/DD" numFmtId="165"/>
    <numFmt formatCode="0.00" numFmtId="166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0" numFmtId="165" xfId="0"/>
    <xf applyAlignment="false" applyBorder="false" applyFont="true" applyProtection="false" borderId="0" fillId="0" fontId="0" numFmtId="164" xfId="0"/>
    <xf applyAlignment="false" applyBorder="false" applyFont="false" applyProtection="false" borderId="0" fillId="0" fontId="0" numFmtId="166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14" activeCellId="0" pane="topLeft" sqref="E14"/>
    </sheetView>
  </sheetViews>
  <cols>
    <col collapsed="false" hidden="false" max="1" min="1" style="0" width="15.8823529411765"/>
    <col collapsed="false" hidden="false" max="2" min="2" style="0" width="11.9294117647059"/>
    <col collapsed="false" hidden="false" max="3" min="3" style="0" width="15.2235294117647"/>
    <col collapsed="false" hidden="false" max="4" min="4" style="0" width="17.1019607843137"/>
    <col collapsed="false" hidden="false" max="6" min="5" style="0" width="23.6588235294118"/>
    <col collapsed="false" hidden="false" max="8" min="7" style="0" width="11.9294117647059"/>
    <col collapsed="false" hidden="false" max="9" min="9" style="0" width="8.41960784313726"/>
    <col collapsed="false" hidden="false" max="10" min="10" style="0" width="15.4117647058824"/>
    <col collapsed="false" hidden="false" max="1025" min="11" style="0" width="11.9294117647059"/>
  </cols>
  <sheetData>
    <row collapsed="false" customFormat="false" customHeight="true" hidden="false" ht="12.95" outlineLevel="0" r="1">
      <c r="A1" s="0" t="s">
        <v>0</v>
      </c>
      <c r="B1" s="1" t="s">
        <v>1</v>
      </c>
      <c r="C1" s="1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</row>
    <row collapsed="false" customFormat="false" customHeight="true" hidden="false" ht="12.1" outlineLevel="0" r="2">
      <c r="A2" s="2" t="s">
        <v>14</v>
      </c>
      <c r="B2" s="1" t="n">
        <v>42410</v>
      </c>
      <c r="C2" s="2" t="s">
        <v>15</v>
      </c>
      <c r="D2" s="2" t="s">
        <v>16</v>
      </c>
      <c r="E2" s="2" t="s">
        <v>15</v>
      </c>
      <c r="F2" s="0" t="s">
        <v>16</v>
      </c>
      <c r="G2" s="0" t="s">
        <v>17</v>
      </c>
      <c r="H2" s="2" t="s">
        <v>18</v>
      </c>
      <c r="I2" s="0" t="n">
        <v>1</v>
      </c>
      <c r="J2" s="3" t="n">
        <v>890</v>
      </c>
      <c r="K2" s="3" t="n">
        <v>89.4</v>
      </c>
      <c r="L2" s="3" t="n">
        <f aca="false">SUM(J2:K2)</f>
        <v>979.4</v>
      </c>
      <c r="M2" s="3" t="n">
        <v>137.12</v>
      </c>
      <c r="N2" s="2" t="n">
        <f aca="false">SUM(L2:M2)</f>
        <v>1116.52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9294117647059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9294117647059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2015-12-18T07:22:26.00Z</dcterms:created>
  <dc:creator>Rob Leisegang</dc:creator>
  <cp:revision>0</cp:revision>
</cp:coreProperties>
</file>