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<sst xmlns="http://schemas.openxmlformats.org/spreadsheetml/2006/main" count="23" uniqueCount="23">
  <si>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</si>
  <si>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</si>
  <si>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</si>
  <si>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</si>
  <si>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</si>
  <si>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</si>
  <si>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</si>
  <si>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</si>
  <si>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</si>
  <si>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</si>
  <si>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</si>
  <si>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</si>
  <si>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</si>
  <si>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</si>
  <si>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</si>
  <si>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</si>
  <si>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</si>
  <si>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LE CREUSET LINBRO JHB</t>
  </si>
  <si>
    <t>J234198</t>
  </si>
  <si>
    <t>17.02.2023</t>
  </si>
  <si>
    <t>TABLE</t>
  </si>
  <si>
    <t>LE CREUSET WALMER PARK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</si>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</sst>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21.85546875" bestFit="1" customWidth="1"/>
    <col min="4" max="4" width="15.5703125" bestFit="1" customWidth="1"/>
    <col min="5" max="5" width="24.7109375" bestFit="1" customWidth="1"/>
    <col min="6" max="6" width="15.4257812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6.5703125" bestFit="1" customWidth="1"/>
    <col min="14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18</v>
      </c>
      <c r="B2" s="1" t="s">
        <v>19</v>
      </c>
      <c r="C2" s="1" t="s">
        <v>17</v>
      </c>
      <c r="D2" s="1" t="s">
        <v>15</v>
      </c>
      <c r="E2" s="1" t="s">
        <v>21</v>
      </c>
      <c r="F2" s="1" t="s">
        <v>22</v>
      </c>
      <c r="G2" s="1" t="s">
        <v>16</v>
      </c>
      <c r="H2" s="1" t="s">
        <v>20</v>
      </c>
      <c r="I2" s="1">
        <v>1</v>
      </c>
      <c r="J2" s="2">
        <v>1550</v>
      </c>
      <c r="K2" s="2">
        <v>620</v>
      </c>
      <c r="L2" s="2">
        <f>SUM(J2:K2)</f>
        <v>2170</v>
      </c>
      <c r="M2" s="2">
        <v>325.5</v>
      </c>
      <c r="N2" s="2">
        <f>SUM(L2:M2)</f>
        <v>2495.5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2023-03-03T06:53:38Z</dcterms:modified>
</cp:coreProperties>
</file>