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9841973-C6EB-49E1-8B11-37B784FAA6B9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<sst xmlns="http://schemas.openxmlformats.org/spreadsheetml/2006/main" count="26" uniqueCount="26">
  <si>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</si>
  <si>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</si>
  <si>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</si>
  <si>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</si>
  <si>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</si>
  <si>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</si>
  <si>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</si>
  <si>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</si>
  <si>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</si>
  <si>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</si>
  <si>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</si>
  <si>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</si>
  <si>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</si>
  <si>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</si>
  <si>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</si>
  <si>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</si>
  <si>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</si>
  <si>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</si>
  <si>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</si>
  <si>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</si>
  <si>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</si>
  <si>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</si>
  <si>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</si>
  <si>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402190/11506560IB</t>
  </si>
  <si>
    <t xml:space="preserve">L.A.B. INTERNATIONAL </t>
  </si>
  <si>
    <t>KENYA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</si>
</sst>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B3" sqref="B3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777343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49476351540</v>
      </c>
      <c r="B2" s="4">
        <v>45645</v>
      </c>
      <c r="C2" s="3" t="s">
        <v>22</v>
      </c>
      <c r="D2" s="3" t="s">
        <v>21</v>
      </c>
      <c r="E2" s="3" t="s">
        <v>24</v>
      </c>
      <c r="F2" s="3" t="s">
        <v>25</v>
      </c>
      <c r="G2" s="3" t="s">
        <v>19</v>
      </c>
      <c r="H2" s="3" t="s">
        <v>23</v>
      </c>
      <c r="I2" s="3" t="s">
        <v>20</v>
      </c>
      <c r="J2" s="3">
        <v>1</v>
      </c>
      <c r="K2" s="3">
        <v>0.24</v>
      </c>
      <c r="L2" s="3">
        <v>0.24</v>
      </c>
      <c r="M2" s="5">
        <v>378.72</v>
      </c>
      <c r="N2" s="5">
        <v>154.44</v>
      </c>
      <c r="O2" s="5">
        <v>44.5</v>
      </c>
      <c r="P2" s="5">
        <f t="shared" ref="P2" si="0">SUM(M2:O2)</f>
        <v>577.66000000000008</v>
      </c>
      <c r="Q2" s="5">
        <v>0</v>
      </c>
      <c r="R2" s="5">
        <f t="shared" ref="R2" si="1">SUM(P2:Q2)</f>
        <v>577.66000000000008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2025-01-03T08:19:39Z</dcterms:modified>
</cp:coreProperties>
</file>