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C1E8672-1C84-4233-A1C3-999F0E21C4E9}" xr6:coauthVersionLast="47" xr6:coauthVersionMax="47" xr10:uidLastSave="{00000000-0000-0000-0000-000000000000}"/>
  <bookViews>
    <workbookView xWindow="-108" yWindow="-108" windowWidth="23256" windowHeight="13176" xr2:uid="{1983D5D6-B2D3-46C6-84BF-378E6E095C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<sst xmlns="http://schemas.openxmlformats.org/spreadsheetml/2006/main" count="26" uniqueCount="26">
  <si>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</si>
  <si>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</si>
  <si>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</si>
  <si>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</si>
  <si>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</si>
  <si>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</si>
  <si>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</si>
  <si>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</si>
  <si>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</si>
  <si>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</si>
  <si>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</si>
  <si>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</si>
  <si>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</si>
  <si>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</si>
  <si>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</si>
  <si>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</si>
  <si>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</si>
  <si>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</si>
  <si>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</si>
  <si>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 TEA DIVISION</t>
  </si>
  <si>
    <t>DURBAN</t>
  </si>
  <si>
    <t>-</t>
  </si>
  <si>
    <t>460040/11506560IB</t>
  </si>
  <si>
    <t>PPX</t>
  </si>
  <si>
    <t>BLENDS FOR FRIENDS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</si>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</sst>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ACC1D-4510-4155-9DFC-478E797B45B6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26.44140625" bestFit="1" customWidth="1"/>
    <col min="4" max="4" width="7.6640625" bestFit="1" customWidth="1"/>
    <col min="5" max="5" width="18.109375" bestFit="1" customWidth="1"/>
    <col min="6" max="6" width="15" bestFit="1" customWidth="1"/>
    <col min="7" max="7" width="10.6640625" bestFit="1" customWidth="1"/>
    <col min="8" max="8" width="17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49425584305</v>
      </c>
      <c r="B2" s="4">
        <v>45490</v>
      </c>
      <c r="C2" s="3" t="s">
        <v>19</v>
      </c>
      <c r="D2" s="3" t="s">
        <v>20</v>
      </c>
      <c r="E2" s="3" t="s">
        <v>24</v>
      </c>
      <c r="F2" s="3" t="s">
        <v>25</v>
      </c>
      <c r="G2" s="3" t="s">
        <v>21</v>
      </c>
      <c r="H2" s="3" t="s">
        <v>22</v>
      </c>
      <c r="I2" s="3" t="s">
        <v>23</v>
      </c>
      <c r="J2" s="3">
        <v>1</v>
      </c>
      <c r="K2" s="3">
        <v>3.9</v>
      </c>
      <c r="L2" s="3">
        <v>3.9</v>
      </c>
      <c r="M2" s="5">
        <v>1153.3699999999999</v>
      </c>
      <c r="N2" s="5">
        <v>478.99</v>
      </c>
      <c r="O2" s="5">
        <v>44.5</v>
      </c>
      <c r="P2" s="5">
        <f t="shared" ref="P2" si="0">SUM(M2:O2)</f>
        <v>1676.86</v>
      </c>
      <c r="Q2" s="5">
        <v>0</v>
      </c>
      <c r="R2" s="5">
        <f t="shared" ref="R2" si="1">SUM(P2:Q2)</f>
        <v>1676.86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2024-08-02T13:42:37Z</dcterms:created>
  <dcterms:modified xsi:type="dcterms:W3CDTF">2024-08-02T13:50:59Z</dcterms:modified>
</cp:coreProperties>
</file>