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<sst xmlns="http://schemas.openxmlformats.org/spreadsheetml/2006/main" count="29" uniqueCount="29">
  <si>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</si>
  <si>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</si>
  <si>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</si>
  <si>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</si>
  <si>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</si>
  <si>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</si>
  <si>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</si>
  <si>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</si>
  <si>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</si>
  <si>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</si>
  <si>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</si>
  <si>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</si>
  <si>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</si>
  <si>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</si>
  <si>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</si>
  <si>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</si>
  <si>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</si>
  <si>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</si>
  <si>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</si>
  <si>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</si>
  <si>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</si>
  <si>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</si>
  <si>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BIG FOOT FREIGHT </t>
  </si>
  <si>
    <t>BRENNTAG</t>
  </si>
  <si>
    <t xml:space="preserve">ROAD </t>
  </si>
  <si>
    <t>ISIPINGO</t>
  </si>
  <si>
    <t>06-10-2021</t>
  </si>
  <si>
    <t>HENEWAYS</t>
  </si>
  <si>
    <t>EPPING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</si>
</sst>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R3" sqref="R3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9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26</v>
      </c>
      <c r="B2" s="1" t="s">
        <v>22</v>
      </c>
      <c r="C2" s="1">
        <v>6417960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4</v>
      </c>
      <c r="I2" s="1">
        <v>3280</v>
      </c>
      <c r="J2" s="1">
        <v>1461.27</v>
      </c>
      <c r="K2" s="1">
        <v>3280</v>
      </c>
      <c r="L2" s="1" t="s">
        <v>24</v>
      </c>
      <c r="M2" s="5">
        <v>6615</v>
      </c>
      <c r="N2" s="5">
        <v>0</v>
      </c>
      <c r="O2" s="5">
        <v>0</v>
      </c>
      <c r="P2" s="5">
        <v>0</v>
      </c>
      <c r="Q2" s="5">
        <v>0</v>
      </c>
      <c r="R2" s="5">
        <v>2279.6999999999998</v>
      </c>
      <c r="S2" s="5">
        <f>SUM(M2:R2)</f>
        <v>8894.7000000000007</v>
      </c>
      <c r="T2" s="5">
        <v>1048.8800000000001</v>
      </c>
      <c r="U2" s="5">
        <f>SUM(S2:T2)</f>
        <v>9943.5800000000017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2021-10-28T08:08:25Z</dcterms:modified>
</cp:coreProperties>
</file>