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C4A3AEC2-6F96-43A5-9781-5D4C599E665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<sst xmlns="http://schemas.openxmlformats.org/spreadsheetml/2006/main" count="30" uniqueCount="29">
  <si>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</si>
  <si>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</si>
  <si>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</si>
  <si>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</si>
  <si>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</si>
  <si>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</si>
  <si>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</si>
  <si>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</si>
  <si>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</si>
  <si>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</si>
  <si>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</si>
  <si>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</si>
  <si>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</si>
  <si>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</si>
  <si>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</si>
  <si>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</si>
  <si>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</si>
  <si>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</si>
  <si>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</si>
  <si>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</si>
  <si>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</si>
  <si>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</si>
  <si>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</si>
  <si>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</si>
  <si>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06.10.2022</t>
  </si>
  <si>
    <t>ASHLEY</t>
  </si>
  <si>
    <t>BRENNTAG PAARDEN EILAND</t>
  </si>
  <si>
    <t>CAPE TOWN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</si>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</sst>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27</v>
      </c>
      <c r="H2" s="1">
        <v>42</v>
      </c>
      <c r="I2" s="1">
        <v>42000</v>
      </c>
      <c r="J2" s="1">
        <v>42000</v>
      </c>
      <c r="K2" s="1">
        <v>42000</v>
      </c>
      <c r="L2" s="1" t="s">
        <v>23</v>
      </c>
      <c r="M2" s="2">
        <v>5400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5400</v>
      </c>
      <c r="T2" s="2">
        <f>S2*15%</f>
        <v>810</v>
      </c>
      <c r="U2" s="2">
        <f>S2+T2</f>
        <v>6210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2022-10-17T12:58:20Z</dcterms:modified>
</cp:coreProperties>
</file>