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6C05E8DE-ECA9-4480-8750-6237C1997F3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<sst xmlns="http://schemas.openxmlformats.org/spreadsheetml/2006/main" count="29" uniqueCount="29">
  <si>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</si>
  <si>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</si>
  <si>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</si>
  <si>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</si>
  <si>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</si>
  <si>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</si>
  <si>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</si>
  <si>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</si>
  <si>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</si>
  <si>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</si>
  <si>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</si>
  <si>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</si>
  <si>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</si>
  <si>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</si>
  <si>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</si>
  <si>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</si>
  <si>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</si>
  <si>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</si>
  <si>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</si>
  <si>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</si>
  <si>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</si>
  <si>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</si>
  <si>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</si>
  <si>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</si>
  <si>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</si>
  <si>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05.10.2023</t>
  </si>
  <si>
    <t>WB87339887</t>
  </si>
  <si>
    <t>COCA COLA</t>
  </si>
  <si>
    <t>WADEVILLE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</si>
</sst>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T5" sqref="T5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>
        <v>76769369</v>
      </c>
      <c r="C2" s="4" t="s">
        <v>26</v>
      </c>
      <c r="D2" s="4" t="s">
        <v>23</v>
      </c>
      <c r="E2" s="4" t="s">
        <v>24</v>
      </c>
      <c r="F2" s="4" t="s">
        <v>27</v>
      </c>
      <c r="G2" s="4" t="s">
        <v>28</v>
      </c>
      <c r="H2" s="4">
        <v>30</v>
      </c>
      <c r="I2" s="7">
        <v>30000</v>
      </c>
      <c r="J2" s="7">
        <v>30000</v>
      </c>
      <c r="K2" s="7">
        <v>30000</v>
      </c>
      <c r="L2" s="4" t="s">
        <v>22</v>
      </c>
      <c r="M2" s="5">
        <v>9500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9500</v>
      </c>
      <c r="T2" s="5">
        <v>1425</v>
      </c>
      <c r="U2" s="5">
        <f>SUM(S2:T2)</f>
        <v>10925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2023-10-23T08:40:49Z</dcterms:modified>
</cp:coreProperties>
</file>