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60" windowWidth="19635" windowHeight="79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<sst xmlns="http://schemas.openxmlformats.org/spreadsheetml/2006/main" count="29" uniqueCount="29">
  <si>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</si>
  <si>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</si>
  <si>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</si>
  <si>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</si>
  <si>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</si>
  <si>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</si>
  <si>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</si>
  <si>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</si>
  <si>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</si>
  <si>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</si>
  <si>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</si>
  <si>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</si>
  <si>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</si>
  <si>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</si>
  <si>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</si>
  <si>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</si>
  <si>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</si>
  <si>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</si>
  <si>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</si>
  <si>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</si>
  <si>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</si>
  <si>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</si>
  <si>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</si>
  <si>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DURBAN</t>
  </si>
  <si>
    <t>CAPE TOWN</t>
  </si>
  <si>
    <t>10.12.2022</t>
  </si>
  <si>
    <t>WB6783271</t>
  </si>
  <si>
    <t>STEINWEG</t>
  </si>
  <si>
    <t>HENEWAYS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</si>
</sst>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9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H3" sqref="H3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20.140625" bestFit="1" customWidth="1"/>
    <col min="5" max="5" width="15.5703125" bestFit="1" customWidth="1"/>
    <col min="6" max="6" width="30" bestFit="1" customWidth="1"/>
    <col min="7" max="7" width="15.42578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8" bestFit="1" customWidth="1"/>
    <col min="14" max="14" width="8.5703125" style="8" bestFit="1" customWidth="1"/>
    <col min="15" max="15" width="9.5703125" style="8" bestFit="1" customWidth="1"/>
    <col min="16" max="16" width="14.140625" style="8" bestFit="1" customWidth="1"/>
    <col min="17" max="17" width="14.85546875" style="8" bestFit="1" customWidth="1"/>
    <col min="18" max="18" width="6.140625" style="8" bestFit="1" customWidth="1"/>
    <col min="19" max="19" width="9.42578125" style="8" bestFit="1" customWidth="1"/>
    <col min="20" max="20" width="7.5703125" style="8" bestFit="1" customWidth="1"/>
    <col min="21" max="21" width="8.5703125" style="8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25</v>
      </c>
      <c r="B2" s="5">
        <v>87092667</v>
      </c>
      <c r="C2" s="6" t="s">
        <v>26</v>
      </c>
      <c r="D2" s="6" t="s">
        <v>27</v>
      </c>
      <c r="E2" s="6" t="s">
        <v>23</v>
      </c>
      <c r="F2" s="6" t="s">
        <v>28</v>
      </c>
      <c r="G2" s="6" t="s">
        <v>24</v>
      </c>
      <c r="H2" s="6">
        <v>3</v>
      </c>
      <c r="I2" s="6">
        <v>1505</v>
      </c>
      <c r="J2" s="6">
        <v>1505</v>
      </c>
      <c r="K2" s="6">
        <v>1505</v>
      </c>
      <c r="L2" s="6" t="s">
        <v>22</v>
      </c>
      <c r="M2" s="7">
        <v>3310.2</v>
      </c>
      <c r="N2" s="7">
        <v>0</v>
      </c>
      <c r="O2" s="7">
        <v>0</v>
      </c>
      <c r="P2" s="7">
        <v>1870.26</v>
      </c>
      <c r="Q2" s="7">
        <v>0</v>
      </c>
      <c r="R2" s="7">
        <v>27.5</v>
      </c>
      <c r="S2" s="7">
        <f>SUM(M2:R2)</f>
        <v>5207.96</v>
      </c>
      <c r="T2" s="7">
        <v>500.66</v>
      </c>
      <c r="U2" s="7">
        <f>SUM(S2:T2)</f>
        <v>5708.62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2022-12-20T06:48:24Z</dcterms:created>
  <dcterms:modified xsi:type="dcterms:W3CDTF">2022-12-20T07:00:25Z</dcterms:modified>
</cp:coreProperties>
</file>