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<sst xmlns="http://schemas.openxmlformats.org/spreadsheetml/2006/main" count="29" uniqueCount="29">
  <si>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</si>
  <si>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</si>
  <si>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</si>
  <si>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</si>
  <si>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</si>
  <si>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</si>
  <si>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</si>
  <si>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</si>
  <si>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</si>
  <si>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</si>
  <si>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</si>
  <si>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</si>
  <si>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</si>
  <si>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</si>
  <si>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</si>
  <si>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</si>
  <si>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</si>
  <si>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</si>
  <si>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</si>
  <si>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</si>
  <si>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</si>
  <si>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</si>
  <si>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</si>
  <si>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02.01.2024</t>
  </si>
  <si>
    <t>TCG40212349</t>
  </si>
  <si>
    <t>RUSTENBURG</t>
  </si>
  <si>
    <t>ATM SOLUTIONS VRYBURG</t>
  </si>
  <si>
    <t>ATM SOLUTIONS RUSTENBURG</t>
  </si>
  <si>
    <t>VRYBURG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</si>
</sst>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E3" sqref="E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2.42578125" bestFit="1" customWidth="1"/>
    <col min="4" max="4" width="19.85546875" bestFit="1" customWidth="1"/>
    <col min="5" max="5" width="15.5703125" bestFit="1" customWidth="1"/>
    <col min="6" max="6" width="20.28515625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27</v>
      </c>
      <c r="E2" s="6" t="s">
        <v>25</v>
      </c>
      <c r="F2" s="6" t="s">
        <v>26</v>
      </c>
      <c r="G2" s="6" t="s">
        <v>28</v>
      </c>
      <c r="H2" s="6">
        <v>2</v>
      </c>
      <c r="I2" s="7">
        <v>18.8</v>
      </c>
      <c r="J2" s="7">
        <v>41</v>
      </c>
      <c r="K2" s="7">
        <v>41</v>
      </c>
      <c r="L2" s="6" t="s">
        <v>22</v>
      </c>
      <c r="M2" s="8">
        <v>312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312</v>
      </c>
      <c r="T2" s="8">
        <v>46.8</v>
      </c>
      <c r="U2" s="8">
        <f>SUM(S2:T2)</f>
        <v>358.8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2024-02-01T16:33:54Z</dcterms:modified>
</cp:coreProperties>
</file>