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<sst xmlns="http://schemas.openxmlformats.org/spreadsheetml/2006/main" count="29" uniqueCount="29">
  <si>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</si>
  <si>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</si>
  <si>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</si>
  <si>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</si>
  <si>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</si>
  <si>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</si>
  <si>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</si>
  <si>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</si>
  <si>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</si>
  <si>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</si>
  <si>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</si>
  <si>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</si>
  <si>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</si>
  <si>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</si>
  <si>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</si>
  <si>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</si>
  <si>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</si>
  <si>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</si>
  <si>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</si>
  <si>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</si>
  <si>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</si>
  <si>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</si>
  <si>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</si>
  <si>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</si>
  <si>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17.02.2023</t>
  </si>
  <si>
    <t>WB6882007</t>
  </si>
  <si>
    <t>AFRICAN MIXING JETPARK</t>
  </si>
  <si>
    <t>BOKSBURG</t>
  </si>
  <si>
    <t>AFRICAN MIXING TECHNOLOGY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</si>
</sst>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"/>
  <sheetViews>
    <sheetView tabSelected="1" topLeftCell="E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3</v>
      </c>
      <c r="I2" s="6">
        <v>37</v>
      </c>
      <c r="J2" s="6">
        <v>37</v>
      </c>
      <c r="K2" s="6">
        <v>37</v>
      </c>
      <c r="L2" s="6" t="s">
        <v>23</v>
      </c>
      <c r="M2" s="7">
        <v>149.04</v>
      </c>
      <c r="N2" s="7">
        <v>0</v>
      </c>
      <c r="O2" s="7">
        <v>0</v>
      </c>
      <c r="P2" s="7">
        <v>78.25</v>
      </c>
      <c r="Q2" s="7">
        <v>0</v>
      </c>
      <c r="R2" s="7">
        <v>27.5</v>
      </c>
      <c r="S2" s="7">
        <f t="shared" ref="S2" si="0">SUM(M2:R2)</f>
        <v>254.79</v>
      </c>
      <c r="T2" s="7">
        <v>26.49</v>
      </c>
      <c r="U2" s="7">
        <f t="shared" ref="U2" si="1">SUM(S2:T2)</f>
        <v>281.27999999999997</v>
      </c>
      <c r="V2" s="6"/>
    </row>
    <row r="7" spans="1:22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9"/>
      <c r="N7" s="9"/>
      <c r="O7" s="9"/>
      <c r="P7" s="9"/>
      <c r="Q7" s="9"/>
      <c r="R7" s="9"/>
      <c r="S7" s="9"/>
      <c r="T7" s="9"/>
      <c r="U7" s="9"/>
      <c r="V7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2023-03-02T08:44:22Z</dcterms:created>
  <dcterms:modified xsi:type="dcterms:W3CDTF">2023-03-02T08:48:04Z</dcterms:modified>
</cp:coreProperties>
</file>