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2" l="1"/>
  <c r="T2" i="2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<sst xmlns="http://schemas.openxmlformats.org/spreadsheetml/2006/main" count="29" uniqueCount="28">
  <si>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</si>
  <si>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</si>
  <si>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</si>
  <si>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</si>
  <si>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</si>
  <si>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</si>
  <si>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</si>
  <si>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</si>
  <si>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</si>
  <si>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</si>
  <si>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</si>
  <si>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</si>
  <si>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</si>
  <si>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</si>
  <si>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</si>
  <si>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</si>
  <si>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</si>
  <si>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</si>
  <si>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</si>
  <si>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</si>
  <si>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</si>
  <si>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</si>
  <si>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</si>
  <si>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</si>
  <si>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</si>
  <si>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</si>
  <si>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18.03.2022</t>
  </si>
  <si>
    <t>LOREAL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</si>
</sst>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K9" sqref="K9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83182812</v>
      </c>
      <c r="D2" s="1" t="s">
        <v>23</v>
      </c>
      <c r="E2" s="1" t="s">
        <v>24</v>
      </c>
      <c r="F2" s="1" t="s">
        <v>27</v>
      </c>
      <c r="G2" s="1" t="s">
        <v>24</v>
      </c>
      <c r="H2" s="1">
        <v>14</v>
      </c>
      <c r="I2" s="1">
        <v>10500</v>
      </c>
      <c r="J2" s="1">
        <v>10500</v>
      </c>
      <c r="K2" s="1">
        <v>10500</v>
      </c>
      <c r="L2" s="1" t="s">
        <v>25</v>
      </c>
      <c r="M2" s="2">
        <v>6200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6200</v>
      </c>
      <c r="T2" s="2">
        <f>S2*15%</f>
        <v>930</v>
      </c>
      <c r="U2" s="2">
        <f>S2+T2</f>
        <v>7130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2022-03-23T07:09:11Z</dcterms:modified>
</cp:coreProperties>
</file>