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<sst xmlns="http://schemas.openxmlformats.org/spreadsheetml/2006/main" count="29" uniqueCount="29">
  <si>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</si>
  <si>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</si>
  <si>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</si>
  <si>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</si>
  <si>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</si>
  <si>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</si>
  <si>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</si>
  <si>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</si>
  <si>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</si>
  <si>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</si>
  <si>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</si>
  <si>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</si>
  <si>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</si>
  <si>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</si>
  <si>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</si>
  <si>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</si>
  <si>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</si>
  <si>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</si>
  <si>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</si>
  <si>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</si>
  <si>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</si>
  <si>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</si>
  <si>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</si>
  <si>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17.03.2025</t>
  </si>
  <si>
    <t>BRENNTAG KILLARNEY GARDENS</t>
  </si>
  <si>
    <t>CAPE TOWN</t>
  </si>
  <si>
    <t>BOSTIK SOUTH AFRICA (PTY) LTD</t>
  </si>
  <si>
    <t>MONTAGUE GARDENS</t>
  </si>
  <si>
    <t>87737781/76840617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</si>
</sst>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topLeftCell="E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9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28</v>
      </c>
      <c r="C2" s="5">
        <v>87767721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32</v>
      </c>
      <c r="I2" s="7">
        <v>9108</v>
      </c>
      <c r="J2" s="7">
        <v>9108</v>
      </c>
      <c r="K2" s="7">
        <v>9108</v>
      </c>
      <c r="L2" s="6" t="s">
        <v>22</v>
      </c>
      <c r="M2" s="8">
        <v>6000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6000</v>
      </c>
      <c r="T2" s="8">
        <v>900</v>
      </c>
      <c r="U2" s="8">
        <f>SUM(S2:T2)</f>
        <v>6900</v>
      </c>
      <c r="V2" s="6"/>
    </row>
    <row r="6" spans="1:22" x14ac:dyDescent="0.25">
      <c r="L6" s="9"/>
      <c r="U6"/>
    </row>
    <row r="7" spans="1:22" x14ac:dyDescent="0.25">
      <c r="L7" s="9"/>
      <c r="U7"/>
    </row>
    <row r="8" spans="1:22" x14ac:dyDescent="0.25">
      <c r="L8" s="9"/>
      <c r="U8"/>
    </row>
    <row r="9" spans="1:22" x14ac:dyDescent="0.25">
      <c r="L9" s="9"/>
      <c r="U9"/>
    </row>
    <row r="10" spans="1:22" x14ac:dyDescent="0.25">
      <c r="L10" s="9"/>
      <c r="U10"/>
    </row>
    <row r="11" spans="1:22" x14ac:dyDescent="0.25">
      <c r="L11" s="9"/>
      <c r="U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2025-03-18T12:33:08Z</dcterms:created>
  <dcterms:modified xsi:type="dcterms:W3CDTF">2025-03-18T14:24:15Z</dcterms:modified>
</cp:coreProperties>
</file>