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8A06F35-E5A1-4987-A759-67C98F06B8BA}" xr6:coauthVersionLast="47" xr6:coauthVersionMax="47" xr10:uidLastSave="{00000000-0000-0000-0000-000000000000}"/>
  <bookViews>
    <workbookView xWindow="-108" yWindow="-108" windowWidth="23256" windowHeight="12456" xr2:uid="{45E525CB-2228-4C38-AC12-EF5FA3C0DD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<sst xmlns="http://schemas.openxmlformats.org/spreadsheetml/2006/main" count="30" uniqueCount="30">
  <si>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</si>
  <si>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</si>
  <si>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</si>
  <si>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</si>
  <si>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</si>
  <si>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</si>
  <si>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</si>
  <si>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</si>
  <si>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</si>
  <si>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</si>
  <si>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</si>
  <si>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</si>
  <si>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</si>
  <si>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</si>
  <si>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</si>
  <si>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</si>
  <si>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</si>
  <si>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</si>
  <si>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</si>
  <si>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</si>
  <si>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</si>
  <si>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</si>
  <si>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</si>
  <si>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</si>
  <si>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27.03.2025</t>
  </si>
  <si>
    <t>WB7131024</t>
  </si>
  <si>
    <t>BRENNTAG POMONA</t>
  </si>
  <si>
    <t>BIDFOOD POLOKWANE</t>
  </si>
  <si>
    <t>POLOKWANE</t>
  </si>
  <si>
    <t>87777495/76842097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</si>
</sst>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A2D6A-B4CE-4A6F-B001-B461F92DBA84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180</v>
      </c>
      <c r="J2" s="5">
        <v>180</v>
      </c>
      <c r="K2" s="5">
        <v>180</v>
      </c>
      <c r="L2" s="4" t="s">
        <v>22</v>
      </c>
      <c r="M2" s="5">
        <v>592.97</v>
      </c>
      <c r="N2" s="5">
        <v>0</v>
      </c>
      <c r="O2" s="5">
        <v>0</v>
      </c>
      <c r="P2" s="5">
        <v>335.03</v>
      </c>
      <c r="Q2" s="5">
        <v>0</v>
      </c>
      <c r="R2" s="5">
        <v>47.5</v>
      </c>
      <c r="S2" s="5">
        <f>SUM(M2:R2)</f>
        <v>975.5</v>
      </c>
      <c r="T2" s="5">
        <v>96.08</v>
      </c>
      <c r="U2" s="5">
        <f>SUM(S2:T2)</f>
        <v>1071.58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2025-04-23T06:44:58Z</dcterms:created>
  <dcterms:modified xsi:type="dcterms:W3CDTF">2025-04-23T06:55:52Z</dcterms:modified>
</cp:coreProperties>
</file>