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9CE0569-6634-4804-9460-C3B33DAA296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<sst xmlns="http://schemas.openxmlformats.org/spreadsheetml/2006/main" count="28" uniqueCount="28">
  <si>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</si>
  <si>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</si>
  <si>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</si>
  <si>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</si>
  <si>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</si>
  <si>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</si>
  <si>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</si>
  <si>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</si>
  <si>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</si>
  <si>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</si>
  <si>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</si>
  <si>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</si>
  <si>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</si>
  <si>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</si>
  <si>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</si>
  <si>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</si>
  <si>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</si>
  <si>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</si>
  <si>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</si>
  <si>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</si>
  <si>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</si>
  <si>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</si>
  <si>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</si>
  <si>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27.05.2024</t>
  </si>
  <si>
    <t>ATM PARTS</t>
  </si>
  <si>
    <t>USA</t>
  </si>
  <si>
    <t xml:space="preserve">ATM SOLUTIONS </t>
  </si>
  <si>
    <t>NAMIBIA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</si>
</sst>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D1" sqref="A1:XFD1048576"/>
    </sheetView>
  </sheetViews>
  <sheetFormatPr defaultRowHeight="14.4" x14ac:dyDescent="0.3"/>
  <cols>
    <col min="1" max="1" width="10.109375" bestFit="1" customWidth="1"/>
    <col min="2" max="2" width="11.33203125" bestFit="1" customWidth="1"/>
    <col min="3" max="3" width="10" bestFit="1" customWidth="1"/>
    <col min="4" max="4" width="10.33203125" bestFit="1" customWidth="1"/>
    <col min="5" max="5" width="6" bestFit="1" customWidth="1"/>
    <col min="6" max="6" width="15.33203125" bestFit="1" customWidth="1"/>
    <col min="7" max="7" width="10.5546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7.5546875" style="7" bestFit="1" customWidth="1"/>
    <col min="19" max="19" width="9.5546875" style="7" bestFit="1" customWidth="1"/>
    <col min="20" max="20" width="4.5546875" style="7" bestFit="1" customWidth="1"/>
    <col min="21" max="21" width="9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400707801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5">
        <v>510</v>
      </c>
      <c r="J2" s="5">
        <v>510</v>
      </c>
      <c r="K2" s="5">
        <v>510</v>
      </c>
      <c r="L2" s="4" t="s">
        <v>22</v>
      </c>
      <c r="M2" s="6">
        <v>101780</v>
      </c>
      <c r="N2" s="6">
        <v>0</v>
      </c>
      <c r="O2" s="6">
        <v>0</v>
      </c>
      <c r="P2" s="6">
        <v>0</v>
      </c>
      <c r="Q2" s="6">
        <v>850</v>
      </c>
      <c r="R2" s="6">
        <v>1022</v>
      </c>
      <c r="S2" s="6">
        <f>SUM(M2:R2)</f>
        <v>103652</v>
      </c>
      <c r="T2" s="6">
        <v>0</v>
      </c>
      <c r="U2" s="6">
        <f>SUM(S2:T2)</f>
        <v>103652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2024-05-27T09:39:13Z</dcterms:modified>
</cp:coreProperties>
</file>