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83431055-57C2-4123-AC34-6068B5AF7B99}" xr6:coauthVersionLast="47" xr6:coauthVersionMax="47" xr10:uidLastSave="{00000000-0000-0000-0000-000000000000}"/>
  <bookViews>
    <workbookView xWindow="-120" yWindow="-120" windowWidth="20730" windowHeight="11040" xr2:uid="{C4D5C75E-110C-4162-B115-86BB604174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<sst xmlns="http://schemas.openxmlformats.org/spreadsheetml/2006/main" count="29" uniqueCount="29">
  <si>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</si>
  <si>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</si>
  <si>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</si>
  <si>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</si>
  <si>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</si>
  <si>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</si>
  <si>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</si>
  <si>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</si>
  <si>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</si>
  <si>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</si>
  <si>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</si>
  <si>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</si>
  <si>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</si>
  <si>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</si>
  <si>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</si>
  <si>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</si>
  <si>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</si>
  <si>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</si>
  <si>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</si>
  <si>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</si>
  <si>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</si>
  <si>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</si>
  <si>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</si>
  <si>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</si>
  <si>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 xml:space="preserve">PROFICOS </t>
  </si>
  <si>
    <t>SEBENZA</t>
  </si>
  <si>
    <t>ROAD</t>
  </si>
  <si>
    <t>22.05.2025</t>
  </si>
  <si>
    <t>T1487489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</si>
</sst>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31359-9607-48B1-9F84-1AC1239AB69F}">
  <dimension ref="A1:V2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6.425781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0" width="6.5703125" style="6" bestFit="1" customWidth="1"/>
    <col min="21" max="21" width="7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3</v>
      </c>
      <c r="I2" s="5">
        <v>857</v>
      </c>
      <c r="J2" s="5">
        <v>857</v>
      </c>
      <c r="K2" s="5">
        <v>857</v>
      </c>
      <c r="L2" s="4" t="s">
        <v>26</v>
      </c>
      <c r="M2" s="5">
        <v>1713.65</v>
      </c>
      <c r="N2" s="5">
        <v>0</v>
      </c>
      <c r="O2" s="5">
        <v>20</v>
      </c>
      <c r="P2" s="5">
        <v>762.57</v>
      </c>
      <c r="Q2" s="5">
        <v>13</v>
      </c>
      <c r="R2" s="5">
        <v>0</v>
      </c>
      <c r="S2" s="5">
        <f>SUM(M2:R2)</f>
        <v>2509.2200000000003</v>
      </c>
      <c r="T2" s="5">
        <v>376.38</v>
      </c>
      <c r="U2" s="5">
        <f>SUM(S2:T2)</f>
        <v>2885.6000000000004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2025-06-02T11:06:08Z</dcterms:created>
  <dcterms:modified xsi:type="dcterms:W3CDTF">2025-06-02T11:11:33Z</dcterms:modified>
</cp:coreProperties>
</file>