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F9390174-4490-431A-9186-C05C2373829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<sst xmlns="http://schemas.openxmlformats.org/spreadsheetml/2006/main" count="29" uniqueCount="28">
  <si>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</si>
  <si>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</si>
  <si>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</si>
  <si>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</si>
  <si>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</si>
  <si>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</si>
  <si>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</si>
  <si>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</si>
  <si>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</si>
  <si>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</si>
  <si>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</si>
  <si>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</si>
  <si>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</si>
  <si>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</si>
  <si>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</si>
  <si>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</si>
  <si>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</si>
  <si>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</si>
  <si>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</si>
  <si>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</si>
  <si>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</si>
  <si>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</si>
  <si>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</si>
  <si>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</si>
  <si>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</si>
  <si>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</si>
  <si>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01.06.2022</t>
  </si>
  <si>
    <t>NESTLE CHLOORKOP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</si>
</sst>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G1" workbookViewId="0">
      <selection activeCell="U9" sqref="U9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83879658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16</v>
      </c>
      <c r="I2" s="1">
        <v>20000</v>
      </c>
      <c r="J2" s="1">
        <v>20000</v>
      </c>
      <c r="K2" s="1">
        <v>20000</v>
      </c>
      <c r="L2" s="1" t="s">
        <v>24</v>
      </c>
      <c r="M2" s="2">
        <v>6950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6950</v>
      </c>
      <c r="T2" s="2">
        <f>S2*15%</f>
        <v>1042.5</v>
      </c>
      <c r="U2" s="2">
        <f>S2+T2</f>
        <v>7992.5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2022-06-02T07:01:02Z</dcterms:modified>
</cp:coreProperties>
</file>