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<sst xmlns="http://schemas.openxmlformats.org/spreadsheetml/2006/main" count="29" uniqueCount="29">
  <si>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</si>
  <si>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</si>
  <si>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</si>
  <si>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</si>
  <si>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</si>
  <si>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</si>
  <si>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</si>
  <si>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</si>
  <si>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</si>
  <si>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</si>
  <si>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</si>
  <si>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</si>
  <si>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</si>
  <si>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</si>
  <si>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</si>
  <si>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</si>
  <si>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</si>
  <si>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</si>
  <si>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</si>
  <si>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</si>
  <si>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</si>
  <si>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</si>
  <si>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</si>
  <si>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28.06.2022</t>
  </si>
  <si>
    <t>WB66661045</t>
  </si>
  <si>
    <t>AGRICULTURAL HARDWARE</t>
  </si>
  <si>
    <t>PIETERMARITZBURG</t>
  </si>
  <si>
    <t>WATT AFRICA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</si>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</sst>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D1" workbookViewId="0">
      <selection activeCell="I2" sqref="I2:K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940.8</v>
      </c>
      <c r="J2" s="7">
        <v>940.8</v>
      </c>
      <c r="K2" s="7">
        <v>940.8</v>
      </c>
      <c r="L2" s="6" t="s">
        <v>22</v>
      </c>
      <c r="M2" s="7">
        <v>2169.3000000000002</v>
      </c>
      <c r="N2" s="7">
        <v>0</v>
      </c>
      <c r="O2" s="7">
        <v>0</v>
      </c>
      <c r="P2" s="7">
        <v>1258.19</v>
      </c>
      <c r="Q2" s="7">
        <v>0</v>
      </c>
      <c r="R2" s="7">
        <v>27.5</v>
      </c>
      <c r="S2" s="7">
        <f>SUM(M2:R2)</f>
        <v>3454.9900000000002</v>
      </c>
      <c r="T2" s="7">
        <v>329.53</v>
      </c>
      <c r="U2" s="7">
        <f>SUM(S2:T2)</f>
        <v>3784.5200000000004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2022-07-01T12:44:44Z</dcterms:created>
  <dcterms:modified xsi:type="dcterms:W3CDTF">2022-07-01T13:03:10Z</dcterms:modified>
</cp:coreProperties>
</file>