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EFDCFE3-A766-45A1-9A02-FB2D37BBB296}" xr6:coauthVersionLast="47" xr6:coauthVersionMax="47" xr10:uidLastSave="{00000000-0000-0000-0000-000000000000}"/>
  <bookViews>
    <workbookView xWindow="-120" yWindow="-120" windowWidth="20730" windowHeight="11760" xr2:uid="{6056C51F-881B-4F37-80B3-22A6235AE6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<sst xmlns="http://schemas.openxmlformats.org/spreadsheetml/2006/main" count="28" uniqueCount="28">
  <si>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</si>
  <si>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</si>
  <si>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</si>
  <si>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</si>
  <si>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</si>
  <si>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</si>
  <si>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</si>
  <si>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</si>
  <si>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</si>
  <si>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</si>
  <si>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</si>
  <si>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</si>
  <si>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</si>
  <si>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</si>
  <si>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</si>
  <si>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</si>
  <si>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</si>
  <si>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</si>
  <si>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</si>
  <si>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</si>
  <si>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</si>
  <si>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</si>
  <si>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</si>
  <si>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03.06.2025</t>
  </si>
  <si>
    <t>BRENNTAG POMONA</t>
  </si>
  <si>
    <t>JOHANNESBURG</t>
  </si>
  <si>
    <t>DAVITA TRADING (PTY) LTD</t>
  </si>
  <si>
    <t>CROWN 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</si>
</sst>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68885-F8B2-4662-BE54-E12DB5161D3D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24.5703125" bestFit="1" customWidth="1"/>
    <col min="7" max="7" width="14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76850800</v>
      </c>
      <c r="C2" s="4">
        <v>87830168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6</v>
      </c>
      <c r="I2" s="5">
        <v>5940</v>
      </c>
      <c r="J2" s="5">
        <v>5940</v>
      </c>
      <c r="K2" s="5">
        <v>5940</v>
      </c>
      <c r="L2" s="4" t="s">
        <v>22</v>
      </c>
      <c r="M2" s="5">
        <v>4000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4000</v>
      </c>
      <c r="T2" s="5">
        <v>600</v>
      </c>
      <c r="U2" s="5">
        <f>SUM(S2:T2)</f>
        <v>4600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2025-06-19T09:35:45Z</dcterms:created>
  <dcterms:modified xsi:type="dcterms:W3CDTF">2025-06-19T13:31:14Z</dcterms:modified>
</cp:coreProperties>
</file>