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92C3393B-BA75-4E72-8E1D-22C846295BAD}" xr6:coauthVersionLast="47" xr6:coauthVersionMax="47" xr10:uidLastSave="{00000000-0000-0000-0000-000000000000}"/>
  <bookViews>
    <workbookView xWindow="-120" yWindow="-120" windowWidth="20730" windowHeight="11760" xr2:uid="{5F650EA3-9D35-4DC6-AA79-F87EDF4ABCE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<sst xmlns="http://schemas.openxmlformats.org/spreadsheetml/2006/main" count="30" uniqueCount="30">
  <si>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</si>
  <si>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</si>
  <si>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</si>
  <si>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</si>
  <si>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</si>
  <si>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</si>
  <si>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</si>
  <si>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</si>
  <si>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</si>
  <si>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</si>
  <si>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</si>
  <si>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</si>
  <si>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</si>
  <si>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</si>
  <si>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</si>
  <si>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</si>
  <si>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</si>
  <si>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</si>
  <si>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</si>
  <si>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</si>
  <si>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</si>
  <si>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</si>
  <si>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EAST LONDON</t>
  </si>
  <si>
    <t>EAST LONDON</t>
  </si>
  <si>
    <t>ROAD</t>
  </si>
  <si>
    <t>06.06.2025</t>
  </si>
  <si>
    <t>WB7291819</t>
  </si>
  <si>
    <t>BRENNTAG PAARDEN EILAND</t>
  </si>
  <si>
    <t>CAPE TOWN</t>
  </si>
  <si>
    <t>87835225/77346500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</si>
</sst>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A256C-9E08-4558-A6BE-66A98F220FDF}">
  <dimension ref="A1:V2"/>
  <sheetViews>
    <sheetView tabSelected="1" topLeftCell="B1" workbookViewId="0">
      <selection activeCell="B1" sqref="A1:XFD1048576"/>
    </sheetView>
  </sheetViews>
  <sheetFormatPr defaultRowHeight="15" x14ac:dyDescent="0.25"/>
  <cols>
    <col min="1" max="1" width="10.140625" bestFit="1" customWidth="1"/>
    <col min="2" max="2" width="18" bestFit="1" customWidth="1"/>
    <col min="3" max="3" width="10.85546875" bestFit="1" customWidth="1"/>
    <col min="4" max="4" width="26.5703125" bestFit="1" customWidth="1"/>
    <col min="5" max="5" width="11.42578125" bestFit="1" customWidth="1"/>
    <col min="6" max="6" width="17.28515625" bestFit="1" customWidth="1"/>
    <col min="7" max="7" width="13.5703125" bestFit="1" customWidth="1"/>
    <col min="8" max="8" width="4.140625" bestFit="1" customWidth="1"/>
    <col min="9" max="9" width="7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 t="s">
        <v>29</v>
      </c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2</v>
      </c>
      <c r="I2" s="5">
        <v>2268</v>
      </c>
      <c r="J2" s="5">
        <v>2268</v>
      </c>
      <c r="K2" s="5">
        <v>2268</v>
      </c>
      <c r="L2" s="4" t="s">
        <v>24</v>
      </c>
      <c r="M2" s="5">
        <v>5484.1</v>
      </c>
      <c r="N2" s="5">
        <v>0</v>
      </c>
      <c r="O2" s="5">
        <v>0</v>
      </c>
      <c r="P2" s="5">
        <v>2550.11</v>
      </c>
      <c r="Q2" s="5">
        <v>0</v>
      </c>
      <c r="R2" s="5">
        <v>50</v>
      </c>
      <c r="S2" s="5">
        <f>SUM(M2:R2)</f>
        <v>8084.2100000000009</v>
      </c>
      <c r="T2" s="5">
        <v>830.12</v>
      </c>
      <c r="U2" s="5">
        <f>SUM(S2:T2)</f>
        <v>8914.3300000000017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2025-06-18T09:57:41Z</dcterms:created>
  <dcterms:modified xsi:type="dcterms:W3CDTF">2025-06-18T10:42:45Z</dcterms:modified>
</cp:coreProperties>
</file>