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E8632135-8999-44BE-818C-D83AA09F900F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<sst xmlns="http://schemas.openxmlformats.org/spreadsheetml/2006/main" count="30" uniqueCount="30">
  <si>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</si>
  <si>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</si>
  <si>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</si>
  <si>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</si>
  <si>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</si>
  <si>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</si>
  <si>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</si>
  <si>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</si>
  <si>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</si>
  <si>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</si>
  <si>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</si>
  <si>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</si>
  <si>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</si>
  <si>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</si>
  <si>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</si>
  <si>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</si>
  <si>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</si>
  <si>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</si>
  <si>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</si>
  <si>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</si>
  <si>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</si>
  <si>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</si>
  <si>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</si>
  <si>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</si>
  <si>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</si>
  <si>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</si>
  <si>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14.07.2022</t>
  </si>
  <si>
    <t>83918615/18</t>
  </si>
  <si>
    <t>NESTLE</t>
  </si>
  <si>
    <t>HAMMEANSKRAAL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</si>
</sst>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S5" sqref="S5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29</v>
      </c>
      <c r="I2" s="1">
        <v>29000</v>
      </c>
      <c r="J2" s="1">
        <v>29000</v>
      </c>
      <c r="K2" s="1">
        <v>29000</v>
      </c>
      <c r="L2" s="1" t="s">
        <v>24</v>
      </c>
      <c r="M2" s="2">
        <v>8000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8000</v>
      </c>
      <c r="T2" s="2">
        <f>S2*15%</f>
        <v>1200</v>
      </c>
      <c r="U2" s="2">
        <f>S2+T2</f>
        <v>9200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2022-07-15T10:49:42Z</dcterms:modified>
</cp:coreProperties>
</file>