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<sst xmlns="http://schemas.openxmlformats.org/spreadsheetml/2006/main" count="30" uniqueCount="30">
  <si>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</si>
  <si>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</si>
  <si>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</si>
  <si>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</si>
  <si>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</si>
  <si>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</si>
  <si>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</si>
  <si>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</si>
  <si>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</si>
  <si>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</si>
  <si>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</si>
  <si>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</si>
  <si>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</si>
  <si>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</si>
  <si>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</si>
  <si>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</si>
  <si>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</si>
  <si>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</si>
  <si>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</si>
  <si>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</si>
  <si>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</si>
  <si>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</si>
  <si>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</si>
  <si>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</si>
  <si>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</si>
  <si>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04.07.2023</t>
  </si>
  <si>
    <t>WB6922050</t>
  </si>
  <si>
    <t>R &amp; T TISSUE MILLS</t>
  </si>
  <si>
    <t>MIDDELBURG</t>
  </si>
  <si>
    <t>87261662/76756275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</si>
</sst>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7.4257812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9">
        <v>271</v>
      </c>
      <c r="J2" s="9">
        <v>271</v>
      </c>
      <c r="K2" s="9">
        <v>271</v>
      </c>
      <c r="L2" s="6" t="s">
        <v>22</v>
      </c>
      <c r="M2" s="7">
        <v>472.21</v>
      </c>
      <c r="N2" s="7">
        <v>799.04</v>
      </c>
      <c r="O2" s="7">
        <v>0</v>
      </c>
      <c r="P2" s="7">
        <v>603.84</v>
      </c>
      <c r="Q2" s="7">
        <v>0</v>
      </c>
      <c r="R2" s="7">
        <v>27.5</v>
      </c>
      <c r="S2" s="7">
        <f>SUM(M2:R2)</f>
        <v>1902.5900000000001</v>
      </c>
      <c r="T2" s="7">
        <v>194.82</v>
      </c>
      <c r="U2" s="7">
        <f>SUM(S2:T2)</f>
        <v>2097.4100000000003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2023-07-27T07:13:11Z</dcterms:modified>
</cp:coreProperties>
</file>