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4DB49B9-AF39-42DD-A330-7CC8A322361C}" xr6:coauthVersionLast="47" xr6:coauthVersionMax="47" xr10:uidLastSave="{00000000-0000-0000-0000-000000000000}"/>
  <bookViews>
    <workbookView xWindow="-108" yWindow="-108" windowWidth="23256" windowHeight="13176" xr2:uid="{4BE308EA-1ECF-4624-9F03-51149E0D57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<sst xmlns="http://schemas.openxmlformats.org/spreadsheetml/2006/main" count="30" uniqueCount="30">
  <si>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</si>
  <si>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</si>
  <si>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</si>
  <si>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</si>
  <si>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</si>
  <si>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</si>
  <si>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</si>
  <si>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</si>
  <si>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</si>
  <si>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</si>
  <si>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</si>
  <si>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</si>
  <si>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</si>
  <si>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</si>
  <si>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</si>
  <si>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</si>
  <si>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</si>
  <si>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</si>
  <si>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</si>
  <si>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</si>
  <si>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</si>
  <si>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</si>
  <si>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</si>
  <si>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</si>
  <si>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</si>
  <si>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02.07.2024</t>
  </si>
  <si>
    <t>WB7196359</t>
  </si>
  <si>
    <t>R AND F TISSUE MILLS</t>
  </si>
  <si>
    <t>MIDDELBURG</t>
  </si>
  <si>
    <t>87560103/76805667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</si>
</sst>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28D6-F190-4B87-B6AF-BE82049C5BA2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400</v>
      </c>
      <c r="J2" s="5">
        <v>400</v>
      </c>
      <c r="K2" s="5">
        <v>400</v>
      </c>
      <c r="L2" s="4" t="s">
        <v>24</v>
      </c>
      <c r="M2" s="6">
        <v>645.07000000000005</v>
      </c>
      <c r="N2" s="6">
        <v>1130.57</v>
      </c>
      <c r="O2" s="6">
        <v>0</v>
      </c>
      <c r="P2" s="6">
        <v>985.48</v>
      </c>
      <c r="Q2" s="6">
        <v>0</v>
      </c>
      <c r="R2" s="6">
        <v>47.5</v>
      </c>
      <c r="S2" s="6">
        <f>SUM(M2:R2)</f>
        <v>2808.62</v>
      </c>
      <c r="T2" s="6">
        <v>273.48</v>
      </c>
      <c r="U2" s="6">
        <f>SUM(S2:T2)</f>
        <v>3082.1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2024-07-16T07:24:26Z</dcterms:created>
  <dcterms:modified xsi:type="dcterms:W3CDTF">2024-07-16T08:23:43Z</dcterms:modified>
</cp:coreProperties>
</file>