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E74B4F8-6CA9-4AEA-B31E-918C42B4C079}" xr6:coauthVersionLast="47" xr6:coauthVersionMax="47" xr10:uidLastSave="{00000000-0000-0000-0000-000000000000}"/>
  <bookViews>
    <workbookView xWindow="-108" yWindow="-108" windowWidth="23256" windowHeight="12456" xr2:uid="{3BBF8BB8-1F73-4090-AF36-153FE2328F2E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<sst xmlns="http://schemas.openxmlformats.org/spreadsheetml/2006/main" count="29" uniqueCount="29">
  <si>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</si>
  <si>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</si>
  <si>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</si>
  <si>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</si>
  <si>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</si>
  <si>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</si>
  <si>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</si>
  <si>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</si>
  <si>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</si>
  <si>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</si>
  <si>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</si>
  <si>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</si>
  <si>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</si>
  <si>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</si>
  <si>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</si>
  <si>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</si>
  <si>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</si>
  <si>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</si>
  <si>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</si>
  <si>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</si>
  <si>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</si>
  <si>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</si>
  <si>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</si>
  <si>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</si>
  <si>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24.06.2025</t>
  </si>
  <si>
    <t>WB7283201</t>
  </si>
  <si>
    <t>BRENNTAG POMONA 2</t>
  </si>
  <si>
    <t>BPL PORT ELIZABETH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</si>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</sst>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389E1-9D45-494E-9408-986D50F9BC0F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8.109375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1</v>
      </c>
      <c r="I2" s="5">
        <v>144</v>
      </c>
      <c r="J2" s="5">
        <v>144</v>
      </c>
      <c r="K2" s="5">
        <v>144</v>
      </c>
      <c r="L2" s="4" t="s">
        <v>23</v>
      </c>
      <c r="M2" s="5">
        <v>393</v>
      </c>
      <c r="N2" s="5">
        <v>0</v>
      </c>
      <c r="O2" s="5">
        <v>0</v>
      </c>
      <c r="P2" s="5">
        <v>182.74</v>
      </c>
      <c r="Q2" s="5">
        <v>0</v>
      </c>
      <c r="R2" s="5">
        <v>50</v>
      </c>
      <c r="S2" s="5">
        <f>SUM(M2:R2)</f>
        <v>625.74</v>
      </c>
      <c r="T2" s="5">
        <v>66.45</v>
      </c>
      <c r="U2" s="5">
        <f>SUM(S2:T2)</f>
        <v>692.19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2025-07-11T08:45:14Z</dcterms:created>
  <dcterms:modified xsi:type="dcterms:W3CDTF">2025-07-14T14:50:38Z</dcterms:modified>
</cp:coreProperties>
</file>