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<sst xmlns="http://schemas.openxmlformats.org/spreadsheetml/2006/main" count="29" uniqueCount="29">
  <si>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</si>
  <si>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</si>
  <si>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</si>
  <si>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</si>
  <si>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</si>
  <si>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</si>
  <si>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</si>
  <si>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</si>
  <si>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</si>
  <si>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</si>
  <si>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</si>
  <si>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</si>
  <si>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</si>
  <si>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</si>
  <si>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</si>
  <si>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</si>
  <si>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</si>
  <si>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</si>
  <si>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</si>
  <si>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</si>
  <si>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</si>
  <si>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</si>
  <si>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</si>
  <si>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25.08.2023</t>
  </si>
  <si>
    <t>WB7024158</t>
  </si>
  <si>
    <t>ADVANTAGE AIR</t>
  </si>
  <si>
    <t>MONTAGUE GARDENS</t>
  </si>
  <si>
    <t>AIR AFRICA</t>
  </si>
  <si>
    <t>EAST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</si>
</sst>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E1" workbookViewId="0">
      <selection activeCell="T3" sqref="T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0.28515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2</v>
      </c>
      <c r="I2" s="7">
        <v>46.1</v>
      </c>
      <c r="J2" s="7">
        <v>46.1</v>
      </c>
      <c r="K2" s="7">
        <v>46.1</v>
      </c>
      <c r="L2" s="6" t="s">
        <v>22</v>
      </c>
      <c r="M2" s="8">
        <v>160.87</v>
      </c>
      <c r="N2" s="8">
        <v>0</v>
      </c>
      <c r="O2" s="8">
        <v>0</v>
      </c>
      <c r="P2" s="8">
        <v>81.239999999999995</v>
      </c>
      <c r="Q2" s="8">
        <v>0</v>
      </c>
      <c r="R2" s="8">
        <v>27.5</v>
      </c>
      <c r="S2" s="8">
        <f>SUM(M2:R2)</f>
        <v>269.61</v>
      </c>
      <c r="T2" s="8">
        <v>28.26</v>
      </c>
      <c r="U2" s="8">
        <f>SUM(S2:T2)</f>
        <v>297.87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2023-08-30T15:49:58Z</dcterms:modified>
</cp:coreProperties>
</file>