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003319E-D542-438F-AACA-F095A343764C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<sst xmlns="http://schemas.openxmlformats.org/spreadsheetml/2006/main" count="29" uniqueCount="29">
  <si>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</si>
  <si>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</si>
  <si>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</si>
  <si>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</si>
  <si>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</si>
  <si>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</si>
  <si>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</si>
  <si>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</si>
  <si>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</si>
  <si>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</si>
  <si>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</si>
  <si>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</si>
  <si>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</si>
  <si>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</si>
  <si>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</si>
  <si>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</si>
  <si>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</si>
  <si>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</si>
  <si>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</si>
  <si>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</si>
  <si>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</si>
  <si>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</si>
  <si>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</si>
  <si>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TRITON SYSTEMS</t>
  </si>
  <si>
    <t>UNITED STATES</t>
  </si>
  <si>
    <t>ATM SOLUTIONS NAMIBIA</t>
  </si>
  <si>
    <t>WINDHOEK</t>
  </si>
  <si>
    <t>19.08.2024</t>
  </si>
  <si>
    <t>020-42101710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</si>
</sst>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2.6640625" bestFit="1" customWidth="1"/>
    <col min="4" max="4" width="14.77734375" bestFit="1" customWidth="1"/>
    <col min="5" max="5" width="13.44140625" bestFit="1" customWidth="1"/>
    <col min="6" max="6" width="21.88671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" style="7" bestFit="1" customWidth="1"/>
    <col min="20" max="20" width="4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5</v>
      </c>
      <c r="I2" s="5">
        <v>73</v>
      </c>
      <c r="J2" s="5">
        <v>73</v>
      </c>
      <c r="K2" s="5">
        <v>73</v>
      </c>
      <c r="L2" s="4" t="s">
        <v>22</v>
      </c>
      <c r="M2" s="6">
        <v>48100</v>
      </c>
      <c r="N2" s="6">
        <v>0</v>
      </c>
      <c r="O2" s="6">
        <v>0</v>
      </c>
      <c r="P2" s="6">
        <v>1800</v>
      </c>
      <c r="Q2" s="6">
        <v>850</v>
      </c>
      <c r="R2" s="6">
        <v>960</v>
      </c>
      <c r="S2" s="6">
        <f>SUM(M2:R2)</f>
        <v>51710</v>
      </c>
      <c r="T2" s="6">
        <v>0</v>
      </c>
      <c r="U2" s="6">
        <f t="shared" ref="U2" si="0">SUM(S2:T2)</f>
        <v>51710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2024-09-02T11:03:28Z</dcterms:modified>
</cp:coreProperties>
</file>