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suppo\Documents\September 2022\Crossroads\Invoices\"/>
    </mc:Choice>
  </mc:AlternateContent>
  <xr:revisionPtr revIDLastSave="0" documentId="8_{05B91200-E0DA-4BDE-884E-C310D94C2C04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<sst xmlns="http://schemas.openxmlformats.org/spreadsheetml/2006/main" count="29" uniqueCount="28">
  <si>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</si>
  <si>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</si>
  <si>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</si>
  <si>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</si>
  <si>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</si>
  <si>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</si>
  <si>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</si>
  <si>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</si>
  <si>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</si>
  <si>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</si>
  <si>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</si>
  <si>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</si>
  <si>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</si>
  <si>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</si>
  <si>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</si>
  <si>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</si>
  <si>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</si>
  <si>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</si>
  <si>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</si>
  <si>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</si>
  <si>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</si>
  <si>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</si>
  <si>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</si>
  <si>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</si>
  <si>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</si>
  <si>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</si>
  <si>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01.09.2022</t>
  </si>
  <si>
    <t>VARIOUS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</si>
</sst>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F1" workbookViewId="0">
      <selection activeCell="R11" sqref="R11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1093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76713888</v>
      </c>
      <c r="D2" s="1" t="s">
        <v>23</v>
      </c>
      <c r="E2" s="1" t="s">
        <v>25</v>
      </c>
      <c r="F2" s="1" t="s">
        <v>27</v>
      </c>
      <c r="G2" s="1" t="s">
        <v>25</v>
      </c>
      <c r="H2" s="1">
        <v>8300</v>
      </c>
      <c r="I2" s="1">
        <v>8300</v>
      </c>
      <c r="J2" s="1">
        <v>8300</v>
      </c>
      <c r="K2" s="1">
        <v>8300</v>
      </c>
      <c r="L2" s="1" t="s">
        <v>24</v>
      </c>
      <c r="M2" s="2">
        <v>9000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9000</v>
      </c>
      <c r="T2" s="2">
        <f>S2*15%</f>
        <v>1350</v>
      </c>
      <c r="U2" s="2">
        <f>S2+T2</f>
        <v>10350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2022-09-22T07:13:56Z</dcterms:modified>
</cp:coreProperties>
</file>