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September 2023\crossroads\INVOICE\"/>
    </mc:Choice>
  </mc:AlternateContent>
  <xr:revisionPtr revIDLastSave="0" documentId="8_{D608A2BB-E119-4B24-B1C2-088DF3E7022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<sst xmlns="http://schemas.openxmlformats.org/spreadsheetml/2006/main" count="29" uniqueCount="29">
  <si>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</si>
  <si>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</si>
  <si>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</si>
  <si>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</si>
  <si>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</si>
  <si>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</si>
  <si>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</si>
  <si>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</si>
  <si>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</si>
  <si>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</si>
  <si>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</si>
  <si>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</si>
  <si>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</si>
  <si>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</si>
  <si>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</si>
  <si>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</si>
  <si>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</si>
  <si>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</si>
  <si>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</si>
  <si>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</si>
  <si>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</si>
  <si>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</si>
  <si>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</si>
  <si>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</si>
  <si>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</si>
  <si>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WB75457159</t>
  </si>
  <si>
    <t>31.08.2023</t>
  </si>
  <si>
    <t>POTATO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</si>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</sst>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U9" sqref="U9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>
        <v>75457159</v>
      </c>
      <c r="C2" s="4" t="s">
        <v>25</v>
      </c>
      <c r="D2" s="4" t="s">
        <v>27</v>
      </c>
      <c r="E2" s="4" t="s">
        <v>28</v>
      </c>
      <c r="F2" s="4" t="s">
        <v>23</v>
      </c>
      <c r="G2" s="4" t="s">
        <v>24</v>
      </c>
      <c r="H2" s="4">
        <v>5</v>
      </c>
      <c r="I2" s="7">
        <v>5000</v>
      </c>
      <c r="J2" s="7">
        <v>5000</v>
      </c>
      <c r="K2" s="7">
        <v>5000</v>
      </c>
      <c r="L2" s="4" t="s">
        <v>22</v>
      </c>
      <c r="M2" s="5">
        <v>6095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6095</v>
      </c>
      <c r="T2" s="5">
        <f>S2*15%</f>
        <v>914.25</v>
      </c>
      <c r="U2" s="5">
        <f>SUM(S2:T2)</f>
        <v>7009.25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2023-09-26T13:05:17Z</dcterms:modified>
</cp:coreProperties>
</file>