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4C29B4F-3A38-41EF-9172-40B0EB79882C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<sst xmlns="http://schemas.openxmlformats.org/spreadsheetml/2006/main" count="29" uniqueCount="29">
  <si>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</si>
  <si>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</si>
  <si>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</si>
  <si>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</si>
  <si>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</si>
  <si>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</si>
  <si>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</si>
  <si>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</si>
  <si>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</si>
  <si>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</si>
  <si>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</si>
  <si>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</si>
  <si>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</si>
  <si>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</si>
  <si>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</si>
  <si>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</si>
  <si>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</si>
  <si>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</si>
  <si>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</si>
  <si>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</si>
  <si>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</si>
  <si>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</si>
  <si>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</si>
  <si>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</si>
  <si>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</si>
  <si>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13.09.2024</t>
  </si>
  <si>
    <t>WB7217011</t>
  </si>
  <si>
    <t>NATURAL &amp; ORGANIC FORMULA</t>
  </si>
  <si>
    <t>RICHMOND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</si>
</sst>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8" bestFit="1" customWidth="1"/>
    <col min="7" max="7" width="11.109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24</v>
      </c>
      <c r="E2" s="4" t="s">
        <v>23</v>
      </c>
      <c r="F2" s="4" t="s">
        <v>27</v>
      </c>
      <c r="G2" s="4" t="s">
        <v>28</v>
      </c>
      <c r="H2" s="4">
        <v>1</v>
      </c>
      <c r="I2" s="5">
        <v>52</v>
      </c>
      <c r="J2" s="5">
        <v>52</v>
      </c>
      <c r="K2" s="5">
        <v>52</v>
      </c>
      <c r="L2" s="4" t="s">
        <v>22</v>
      </c>
      <c r="M2" s="6">
        <v>171.06</v>
      </c>
      <c r="N2" s="6">
        <v>0</v>
      </c>
      <c r="O2" s="6">
        <v>0</v>
      </c>
      <c r="P2" s="6">
        <v>86.39</v>
      </c>
      <c r="Q2" s="6">
        <v>0</v>
      </c>
      <c r="R2" s="6">
        <v>50</v>
      </c>
      <c r="S2" s="6">
        <f t="shared" ref="S2" si="0">SUM(M2:R2)</f>
        <v>307.45</v>
      </c>
      <c r="T2" s="6">
        <v>33.159999999999997</v>
      </c>
      <c r="U2" s="6">
        <f t="shared" ref="U2" si="1">SUM(S2:T2)</f>
        <v>340.61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2024-09-19T10:20:51Z</dcterms:modified>
</cp:coreProperties>
</file>