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16FAB73-68F6-4A2E-80DF-C9DE15FE5D9B}" xr6:coauthVersionLast="47" xr6:coauthVersionMax="47" xr10:uidLastSave="{00000000-0000-0000-0000-000000000000}"/>
  <bookViews>
    <workbookView xWindow="-108" yWindow="-108" windowWidth="23256" windowHeight="13176" xr2:uid="{1951EBD5-B999-43A3-AB8C-D957B029CA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<sst xmlns="http://schemas.openxmlformats.org/spreadsheetml/2006/main" count="29" uniqueCount="29">
  <si>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</si>
  <si>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</si>
  <si>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</si>
  <si>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</si>
  <si>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</si>
  <si>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</si>
  <si>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</si>
  <si>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</si>
  <si>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</si>
  <si>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</si>
  <si>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</si>
  <si>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</si>
  <si>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</si>
  <si>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</si>
  <si>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</si>
  <si>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</si>
  <si>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</si>
  <si>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</si>
  <si>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</si>
  <si>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</si>
  <si>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</si>
  <si>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</si>
  <si>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</si>
  <si>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</si>
  <si>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</si>
  <si>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17.09.2024</t>
  </si>
  <si>
    <t>T1432871</t>
  </si>
  <si>
    <t xml:space="preserve">PEPPINA SALES 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</si>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</sst>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4A75B-418F-4EC3-B70E-2A06E7B8DE2C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14" bestFit="1" customWidth="1"/>
    <col min="5" max="5" width="8.8867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2</v>
      </c>
      <c r="I2" s="5">
        <v>740</v>
      </c>
      <c r="J2" s="5">
        <v>740</v>
      </c>
      <c r="K2" s="5">
        <v>740</v>
      </c>
      <c r="L2" s="4" t="s">
        <v>24</v>
      </c>
      <c r="M2" s="6">
        <v>1424.36</v>
      </c>
      <c r="N2" s="6">
        <v>0</v>
      </c>
      <c r="O2" s="6">
        <v>20</v>
      </c>
      <c r="P2" s="6">
        <v>669.45</v>
      </c>
      <c r="Q2" s="6">
        <v>13</v>
      </c>
      <c r="R2" s="6">
        <v>0</v>
      </c>
      <c r="S2" s="6">
        <f>SUM(M2:R2)</f>
        <v>2126.81</v>
      </c>
      <c r="T2" s="6">
        <v>319.02</v>
      </c>
      <c r="U2" s="6">
        <f>SUM(S2:T2)</f>
        <v>2445.83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2024-09-23T05:59:25Z</dcterms:created>
  <dcterms:modified xsi:type="dcterms:W3CDTF">2024-09-23T06:38:24Z</dcterms:modified>
</cp:coreProperties>
</file>