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FBE827D7-2202-4833-B169-236053001FD6}" xr6:coauthVersionLast="47" xr6:coauthVersionMax="47" xr10:uidLastSave="{00000000-0000-0000-0000-000000000000}"/>
  <bookViews>
    <workbookView xWindow="-108" yWindow="-108" windowWidth="23256" windowHeight="13176" xr2:uid="{7A7EE26B-5514-4FFB-B65C-BE9F6A38CF7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<sst xmlns="http://schemas.openxmlformats.org/spreadsheetml/2006/main" count="29" uniqueCount="29">
  <si>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</si>
  <si>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</si>
  <si>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</si>
  <si>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</si>
  <si>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</si>
  <si>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</si>
  <si>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</si>
  <si>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</si>
  <si>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</si>
  <si>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</si>
  <si>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</si>
  <si>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</si>
  <si>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</si>
  <si>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</si>
  <si>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</si>
  <si>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</si>
  <si>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</si>
  <si>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</si>
  <si>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</si>
  <si>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</si>
  <si>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</si>
  <si>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</si>
  <si>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</si>
  <si>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</si>
  <si>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PROFICOS</t>
  </si>
  <si>
    <t>SEBENZA</t>
  </si>
  <si>
    <t>ROAD</t>
  </si>
  <si>
    <t>09.09.2024</t>
  </si>
  <si>
    <t>C1676203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</si>
</sst>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4B6E6-15E3-4E2C-AF8B-4D0248FEE221}">
  <dimension ref="A1:V2"/>
  <sheetViews>
    <sheetView tabSelected="1" workbookViewId="0">
      <selection activeCell="F3" sqref="F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6</v>
      </c>
      <c r="I2" s="5">
        <v>169</v>
      </c>
      <c r="J2" s="5">
        <v>169</v>
      </c>
      <c r="K2" s="5">
        <v>169</v>
      </c>
      <c r="L2" s="4" t="s">
        <v>26</v>
      </c>
      <c r="M2" s="6">
        <v>356.59</v>
      </c>
      <c r="N2" s="6">
        <v>0</v>
      </c>
      <c r="O2" s="6">
        <v>20</v>
      </c>
      <c r="P2" s="6">
        <v>167.6</v>
      </c>
      <c r="Q2" s="6">
        <v>13</v>
      </c>
      <c r="R2" s="6">
        <v>0</v>
      </c>
      <c r="S2" s="6">
        <f>SUM(M2:R2)</f>
        <v>557.18999999999994</v>
      </c>
      <c r="T2" s="6">
        <v>83.58</v>
      </c>
      <c r="U2" s="6">
        <f>SUM(S2:T2)</f>
        <v>640.77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2024-10-03T07:22:09Z</dcterms:created>
  <dcterms:modified xsi:type="dcterms:W3CDTF">2024-10-03T07:39:53Z</dcterms:modified>
</cp:coreProperties>
</file>