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483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<sst xmlns="http://schemas.openxmlformats.org/spreadsheetml/2006/main" count="29" uniqueCount="29">
  <si>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</si>
  <si>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</si>
  <si>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</si>
  <si>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</si>
  <si>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</si>
  <si>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</si>
  <si>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</si>
  <si>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</si>
  <si>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</si>
  <si>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</si>
  <si>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</si>
  <si>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</si>
  <si>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</si>
  <si>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</si>
  <si>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</si>
  <si>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</si>
  <si>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</si>
  <si>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</si>
  <si>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</si>
  <si>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</si>
  <si>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</si>
  <si>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</si>
  <si>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</si>
  <si>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PORT ELIZABETH</t>
  </si>
  <si>
    <t>ROAD</t>
  </si>
  <si>
    <t>05.11.2021</t>
  </si>
  <si>
    <t>EC06760</t>
  </si>
  <si>
    <t>AXALTA PLASCON</t>
  </si>
  <si>
    <t>MOBENI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</si>
</sst>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M3" sqref="M3:V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25</v>
      </c>
      <c r="B2" s="1">
        <v>83695650</v>
      </c>
      <c r="C2" s="1" t="s">
        <v>26</v>
      </c>
      <c r="D2" s="1" t="s">
        <v>22</v>
      </c>
      <c r="E2" s="1" t="s">
        <v>23</v>
      </c>
      <c r="F2" s="1" t="s">
        <v>27</v>
      </c>
      <c r="G2" s="1" t="s">
        <v>28</v>
      </c>
      <c r="H2" s="1">
        <v>10</v>
      </c>
      <c r="I2" s="1">
        <v>1900</v>
      </c>
      <c r="J2" s="1">
        <v>1900</v>
      </c>
      <c r="K2" s="1">
        <v>1900</v>
      </c>
      <c r="L2" s="1" t="s">
        <v>24</v>
      </c>
      <c r="M2" s="2">
        <v>3423.8</v>
      </c>
      <c r="N2" s="2">
        <v>0</v>
      </c>
      <c r="O2" s="2">
        <v>0</v>
      </c>
      <c r="P2" s="2">
        <v>538.9</v>
      </c>
      <c r="Q2" s="2">
        <v>0</v>
      </c>
      <c r="R2" s="2">
        <v>0</v>
      </c>
      <c r="S2" s="2">
        <f>SUM(M2:R2)</f>
        <v>3962.7000000000003</v>
      </c>
      <c r="T2" s="2">
        <v>594.41</v>
      </c>
      <c r="U2" s="2">
        <f>SUM(S2:T2)</f>
        <v>4557.1100000000006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IO64830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2021-11-23T13:57:10Z</dcterms:created>
  <dcterms:modified xsi:type="dcterms:W3CDTF">2021-11-23T14:13:18Z</dcterms:modified>
</cp:coreProperties>
</file>