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O6482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<sst xmlns="http://schemas.openxmlformats.org/spreadsheetml/2006/main" count="29" uniqueCount="29">
  <si>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</si>
  <si>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</si>
  <si>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</si>
  <si>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</si>
  <si>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</si>
  <si>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</si>
  <si>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</si>
  <si>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</si>
  <si>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</si>
  <si>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</si>
  <si>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</si>
  <si>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</si>
  <si>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</si>
  <si>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</si>
  <si>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</si>
  <si>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</si>
  <si>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</si>
  <si>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</si>
  <si>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</si>
  <si>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</si>
  <si>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</si>
  <si>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</si>
  <si>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</si>
  <si>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ROAD</t>
  </si>
  <si>
    <t>15.11.2021</t>
  </si>
  <si>
    <t>CT130515</t>
  </si>
  <si>
    <t>HENEWAYS</t>
  </si>
  <si>
    <t>EPPING</t>
  </si>
  <si>
    <t>EXPERSE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</si>
</sst>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L2" sqref="L2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>
        <v>83688284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22</v>
      </c>
      <c r="H2" s="1">
        <v>2</v>
      </c>
      <c r="I2" s="1">
        <v>400</v>
      </c>
      <c r="J2" s="1">
        <v>400</v>
      </c>
      <c r="K2" s="1">
        <v>400</v>
      </c>
      <c r="L2" s="1" t="s">
        <v>23</v>
      </c>
      <c r="M2" s="2">
        <v>712.32</v>
      </c>
      <c r="N2" s="2">
        <v>0</v>
      </c>
      <c r="O2" s="2">
        <v>0</v>
      </c>
      <c r="P2" s="2">
        <v>112.12</v>
      </c>
      <c r="Q2" s="2">
        <v>0</v>
      </c>
      <c r="R2" s="2">
        <v>0</v>
      </c>
      <c r="S2" s="2">
        <f>SUM(M2:R2)</f>
        <v>824.44</v>
      </c>
      <c r="T2" s="2">
        <v>123.67</v>
      </c>
      <c r="U2" s="2">
        <f>SUM(S2:T2)</f>
        <v>948.11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IO64828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2021-11-23T13:57:17Z</dcterms:created>
  <dcterms:modified xsi:type="dcterms:W3CDTF">2021-11-23T14:15:45Z</dcterms:modified>
</cp:coreProperties>
</file>