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70" windowWidth="18435" windowHeight="6270"/>
  </bookViews>
  <sheets>
    <sheet name="IO61487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<sst xmlns="http://schemas.openxmlformats.org/spreadsheetml/2006/main" count="28" uniqueCount="28">
  <si>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</si>
  <si>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</si>
  <si>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</si>
  <si>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</si>
  <si>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</si>
  <si>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</si>
  <si>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</si>
  <si>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</si>
  <si>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</si>
  <si>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</si>
  <si>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</si>
  <si>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</si>
  <si>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</si>
  <si>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</si>
  <si>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</si>
  <si>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</si>
  <si>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</si>
  <si>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</si>
  <si>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</si>
  <si>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</si>
  <si>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</si>
  <si>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</si>
  <si>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DRUMS</t>
  </si>
  <si>
    <t>EC05318</t>
  </si>
  <si>
    <t>BRENNTAG PE</t>
  </si>
  <si>
    <t>PORT ELIZABETH</t>
  </si>
  <si>
    <t xml:space="preserve">PPG COATING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</si>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</sst>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F1" workbookViewId="0">
      <selection activeCell="F3" sqref="A3:XFD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4.140625" style="5" bestFit="1" customWidth="1"/>
    <col min="5" max="5" width="16.28515625" style="25" bestFit="1" customWidth="1"/>
    <col min="6" max="6" width="14" style="25" bestFit="1" customWidth="1"/>
    <col min="7" max="7" width="16.28515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6.42578125" style="22" bestFit="1" customWidth="1"/>
    <col min="21" max="21" width="7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44398</v>
      </c>
      <c r="B2" s="7">
        <v>83594620</v>
      </c>
      <c r="C2" s="8" t="s">
        <v>23</v>
      </c>
      <c r="D2" s="9" t="s">
        <v>24</v>
      </c>
      <c r="E2" s="10" t="s">
        <v>25</v>
      </c>
      <c r="F2" s="11" t="s">
        <v>26</v>
      </c>
      <c r="G2" s="11" t="s">
        <v>27</v>
      </c>
      <c r="H2" s="12">
        <v>3</v>
      </c>
      <c r="I2" s="13">
        <v>1116</v>
      </c>
      <c r="J2" s="13">
        <v>1116</v>
      </c>
      <c r="K2" s="13">
        <v>1116</v>
      </c>
      <c r="L2" s="13" t="s">
        <v>22</v>
      </c>
      <c r="M2" s="14">
        <v>2424.75</v>
      </c>
      <c r="N2" s="15">
        <v>0</v>
      </c>
      <c r="O2" s="15">
        <v>0</v>
      </c>
      <c r="P2" s="14">
        <v>273.27</v>
      </c>
      <c r="Q2" s="14">
        <v>0</v>
      </c>
      <c r="R2" s="14">
        <v>35.65</v>
      </c>
      <c r="S2" s="14">
        <f>M2+R2+P2+Q2</f>
        <v>2733.67</v>
      </c>
      <c r="T2" s="16">
        <v>410.05</v>
      </c>
      <c r="U2" s="16">
        <f t="shared" ref="U2" si="0">S2+T2</f>
        <v>3143.7200000000003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3"/>
      <c r="N3" s="23"/>
      <c r="O3" s="23"/>
      <c r="P3" s="23"/>
    </row>
    <row r="4" spans="1:22" ht="15" customHeight="1" x14ac:dyDescent="0.2">
      <c r="A4" s="18"/>
      <c r="B4" s="18"/>
    </row>
    <row r="5" spans="1:22" ht="15" customHeight="1" x14ac:dyDescent="0.2">
      <c r="A5" s="18"/>
      <c r="B5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IO61487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2021-08-25T07:28:26Z</dcterms:created>
  <dcterms:modified xsi:type="dcterms:W3CDTF">2021-08-25T19:14:34Z</dcterms:modified>
</cp:coreProperties>
</file>