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04475D3-A237-4442-94CE-C723F263B84F}" xr6:coauthVersionLast="47" xr6:coauthVersionMax="47" xr10:uidLastSave="{00000000-0000-0000-0000-000000000000}"/>
  <bookViews>
    <workbookView xWindow="-108" yWindow="-108" windowWidth="23256" windowHeight="12456" xr2:uid="{43D39620-C7F5-4E88-9A5C-F6056B14E3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<sst xmlns="http://schemas.openxmlformats.org/spreadsheetml/2006/main" count="28" uniqueCount="28">
  <si>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</si>
  <si>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</si>
  <si>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</si>
  <si>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</si>
  <si>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</si>
  <si>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</si>
  <si>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</si>
  <si>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</si>
  <si>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</si>
  <si>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</si>
  <si>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</si>
  <si>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</si>
  <si>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</si>
  <si>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</si>
  <si>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</si>
  <si>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</si>
  <si>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</si>
  <si>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</si>
  <si>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</si>
  <si>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</si>
  <si>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</si>
  <si>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</si>
  <si>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</si>
  <si>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</si>
  <si>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</si>
  <si>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07.07.2025</t>
  </si>
  <si>
    <t>ADCOCK INGRAM HEALTHCARE</t>
  </si>
  <si>
    <t>OLIFANTSFONTEIN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</si>
</sst>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9AF06-E06D-4B5B-A439-1354F73A880C}">
  <dimension ref="A1:V2"/>
  <sheetViews>
    <sheetView tabSelected="1" workbookViewId="0">
      <selection activeCell="M3" sqref="M3"/>
    </sheetView>
  </sheetViews>
  <sheetFormatPr defaultRowHeight="14.4" x14ac:dyDescent="0.3"/>
  <cols>
    <col min="1" max="1" width="10.3320312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76855279</v>
      </c>
      <c r="C2" s="4">
        <v>87857347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8</v>
      </c>
      <c r="I2" s="5">
        <v>7783.16</v>
      </c>
      <c r="J2" s="5">
        <v>7783.16</v>
      </c>
      <c r="K2" s="5">
        <v>7783.16</v>
      </c>
      <c r="L2" s="4" t="s">
        <v>24</v>
      </c>
      <c r="M2" s="5">
        <v>6500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6500</v>
      </c>
      <c r="T2" s="5">
        <v>975</v>
      </c>
      <c r="U2" s="5">
        <f>SUM(S2:T2)</f>
        <v>7475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2025-07-14T13:43:24Z</dcterms:created>
  <dcterms:modified xsi:type="dcterms:W3CDTF">2025-07-14T13:46:55Z</dcterms:modified>
</cp:coreProperties>
</file>