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<sst xmlns="http://schemas.openxmlformats.org/spreadsheetml/2006/main" count="28" uniqueCount="28">
  <si>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</si>
  <si>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</si>
  <si>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</si>
  <si>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</si>
  <si>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</si>
  <si>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</si>
  <si>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</si>
  <si>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</si>
  <si>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</si>
  <si>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</si>
  <si>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</si>
  <si>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</si>
  <si>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</si>
  <si>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</si>
  <si>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</si>
  <si>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</si>
  <si>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</si>
  <si>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</si>
  <si>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</si>
  <si>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</si>
  <si>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</si>
  <si>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</si>
  <si>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</si>
  <si>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</si>
  <si>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FESTO</t>
  </si>
  <si>
    <t>DURBAN</t>
  </si>
  <si>
    <t>ICC DURBAN</t>
  </si>
  <si>
    <t>29.01.2024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</si>
</sst>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A3" sqref="A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7.28515625" bestFit="1" customWidth="1"/>
    <col min="5" max="5" width="15.5703125" bestFit="1" customWidth="1"/>
    <col min="6" max="6" width="10.28515625" bestFit="1" customWidth="1"/>
    <col min="7" max="7" width="11.2851562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7.5703125" style="9" bestFit="1" customWidth="1"/>
    <col min="21" max="21" width="8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27</v>
      </c>
      <c r="B2" s="5"/>
      <c r="C2" s="5">
        <v>1162967048</v>
      </c>
      <c r="D2" s="6" t="s">
        <v>24</v>
      </c>
      <c r="E2" s="6" t="s">
        <v>23</v>
      </c>
      <c r="F2" s="6" t="s">
        <v>26</v>
      </c>
      <c r="G2" s="6" t="s">
        <v>25</v>
      </c>
      <c r="H2" s="6">
        <v>8</v>
      </c>
      <c r="I2" s="7">
        <v>8000</v>
      </c>
      <c r="J2" s="7">
        <v>8000</v>
      </c>
      <c r="K2" s="7">
        <v>8000</v>
      </c>
      <c r="L2" s="6" t="s">
        <v>22</v>
      </c>
      <c r="M2" s="8">
        <v>22000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f>SUM(M2:R2)</f>
        <v>22000</v>
      </c>
      <c r="T2" s="8">
        <v>3300</v>
      </c>
      <c r="U2" s="8">
        <f>SUM(S2:T2)</f>
        <v>25300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2024-03-05T09:41:46Z</dcterms:modified>
</cp:coreProperties>
</file>