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7602BEB-FFBB-4F32-AE79-EA8576980629}" xr6:coauthVersionLast="47" xr6:coauthVersionMax="47" xr10:uidLastSave="{00000000-0000-0000-0000-000000000000}"/>
  <bookViews>
    <workbookView xWindow="-108" yWindow="-108" windowWidth="23256" windowHeight="12456" xr2:uid="{1EE9495B-4E2C-43EA-8070-F3D5B08865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<sst xmlns="http://schemas.openxmlformats.org/spreadsheetml/2006/main" count="28" uniqueCount="26">
  <si>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</si>
  <si>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</si>
  <si>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</si>
  <si>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</si>
  <si>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</si>
  <si>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</si>
  <si>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</si>
  <si>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</si>
  <si>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</si>
  <si>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</si>
  <si>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</si>
  <si>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</si>
  <si>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</si>
  <si>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</si>
  <si>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</si>
  <si>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</si>
  <si>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</si>
  <si>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</si>
  <si>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</si>
  <si>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</si>
  <si>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</si>
  <si>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</si>
  <si>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</si>
  <si>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11.08.2025</t>
  </si>
  <si>
    <t>KP OPTIM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</si>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</sst>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8C27F-17C3-4F0B-99C6-C02298BD5F6F}">
  <dimension ref="A1:V2"/>
  <sheetViews>
    <sheetView tabSelected="1" workbookViewId="0">
      <selection activeCell="B1"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" bestFit="1" customWidth="1"/>
    <col min="4" max="4" width="8.6640625" bestFit="1" customWidth="1"/>
    <col min="5" max="5" width="15" bestFit="1" customWidth="1"/>
    <col min="6" max="6" width="9.5546875" bestFit="1" customWidth="1"/>
    <col min="7" max="7" width="1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7.5546875" style="6" bestFit="1" customWidth="1"/>
    <col min="21" max="21" width="8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>
        <v>2842787</v>
      </c>
      <c r="D2" s="4" t="s">
        <v>24</v>
      </c>
      <c r="E2" s="4" t="s">
        <v>25</v>
      </c>
      <c r="F2" s="4" t="s">
        <v>24</v>
      </c>
      <c r="G2" s="4" t="s">
        <v>25</v>
      </c>
      <c r="H2" s="4">
        <v>235</v>
      </c>
      <c r="I2" s="5">
        <v>1657</v>
      </c>
      <c r="J2" s="5">
        <v>1758</v>
      </c>
      <c r="K2" s="5">
        <v>1758</v>
      </c>
      <c r="L2" s="4" t="s">
        <v>22</v>
      </c>
      <c r="M2" s="5">
        <v>13077.28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13077.28</v>
      </c>
      <c r="T2" s="5">
        <v>1961.59</v>
      </c>
      <c r="U2" s="5">
        <f>SUM(S2:T2)</f>
        <v>15038.87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2025-08-14T10:58:45Z</dcterms:created>
  <dcterms:modified xsi:type="dcterms:W3CDTF">2025-08-14T11:05:11Z</dcterms:modified>
</cp:coreProperties>
</file>