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A73C7815-2639-4A81-BD7F-4CCF8F29E93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<sst xmlns="http://schemas.openxmlformats.org/spreadsheetml/2006/main" count="29" uniqueCount="28">
  <si>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</si>
  <si>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</si>
  <si>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</si>
  <si>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</si>
  <si>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</si>
  <si>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</si>
  <si>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</si>
  <si>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</si>
  <si>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</si>
  <si>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</si>
  <si>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</si>
  <si>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</si>
  <si>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</si>
  <si>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</si>
  <si>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</si>
  <si>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</si>
  <si>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</si>
  <si>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</si>
  <si>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</si>
  <si>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</si>
  <si>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</si>
  <si>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</si>
  <si>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</si>
  <si>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</si>
  <si>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</si>
  <si>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</si>
  <si>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06.07.2022</t>
  </si>
  <si>
    <t>NESTLE CHLOORKOP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</si>
</sst>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H10" sqref="H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83910710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40</v>
      </c>
      <c r="I2" s="1">
        <v>24000</v>
      </c>
      <c r="J2" s="1">
        <v>24000</v>
      </c>
      <c r="K2" s="1">
        <v>24000</v>
      </c>
      <c r="L2" s="1" t="s">
        <v>24</v>
      </c>
      <c r="M2" s="2">
        <v>6700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6700</v>
      </c>
      <c r="T2" s="2">
        <f>S2*15%</f>
        <v>1005</v>
      </c>
      <c r="U2" s="2">
        <f>S2+T2</f>
        <v>7705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2022-07-07T09:33:58Z</dcterms:modified>
</cp:coreProperties>
</file>